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<sst xmlns="http://schemas.openxmlformats.org/spreadsheetml/2006/main" count="326" uniqueCount="60">
  <si>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</si>
  <si>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</si>
  <si>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</si>
  <si>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</si>
  <si>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</si>
  <si>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</si>
  <si>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</si>
  <si>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</si>
  <si>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</si>
  <si>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</si>
  <si>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</si>
  <si>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</si>
  <si>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</si>
  <si>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</si>
  <si>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</si>
  <si>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</si>
  <si>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</si>
  <si>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</si>
  <si>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</si>
  <si>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</si>
  <si>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</si>
  <si>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</si>
  <si>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</si>
  <si>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</si>
  <si>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</si>
  <si>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</si>
  <si>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</si>
  <si>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</si>
  <si>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</si>
  <si>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</si>
  <si>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</si>
  <si>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</si>
  <si>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</si>
  <si>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</si>
  <si>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</si>
  <si>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</si>
  <si>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</si>
  <si>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</si>
  <si>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</si>
  <si>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</si>
  <si>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</si>
  <si>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</si>
  <si>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</si>
  <si>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</si>
  <si>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</si>
  <si>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</si>
  <si>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</si>
  <si>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</si>
  <si>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</si>
  <si>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</si>
  <si>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</si>
  <si>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</si>
  <si>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</si>
  <si>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</si>
  <si>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</si>
  <si>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</si>
  <si>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5----- 3-----1</t>
  </si>
  <si>
    <t>4----- 2-----3</t>
  </si>
  <si>
    <t>5----- 2-----2</t>
  </si>
  <si>
    <t>0----- 6-----3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</si>
</sst>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25.58</v>
      </c>
      <c r="C4" s="10">
        <v>16.28</v>
      </c>
      <c r="D4" s="10">
        <v>16.28</v>
      </c>
      <c r="E4" s="3"/>
    </row>
    <row r="5" spans="1:5">
      <c r="A5" s="3" t="s">
        <v>8</v>
      </c>
      <c r="B5" s="10">
        <v>74.42</v>
      </c>
      <c r="C5" s="10">
        <v>83.72</v>
      </c>
      <c r="D5" s="10">
        <v>81.400000000000006</v>
      </c>
      <c r="E5" s="3"/>
    </row>
    <row r="6" spans="1:5">
      <c r="A6" s="3" t="s">
        <v>9</v>
      </c>
      <c r="B6" s="10">
        <v>0</v>
      </c>
      <c r="C6" s="10">
        <v>0</v>
      </c>
      <c r="D6" s="10">
        <v>2.33</v>
      </c>
      <c r="E6" s="2">
        <v>2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25.53</v>
      </c>
      <c r="C10" s="10">
        <v>6.38</v>
      </c>
      <c r="D10" s="10">
        <v>31.91</v>
      </c>
      <c r="E10" s="3"/>
    </row>
    <row r="11" spans="1:5">
      <c r="A11" s="3" t="s">
        <v>8</v>
      </c>
      <c r="B11" s="10">
        <v>74.47</v>
      </c>
      <c r="C11" s="10">
        <v>89.36</v>
      </c>
      <c r="D11" s="10">
        <v>68.09</v>
      </c>
      <c r="E11" s="3"/>
    </row>
    <row r="12" spans="1:5">
      <c r="A12" s="3" t="s">
        <v>9</v>
      </c>
      <c r="B12" s="10">
        <v>0</v>
      </c>
      <c r="C12" s="10">
        <v>4.26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54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2</v>
      </c>
      <c r="C18" s="5">
        <v>3</v>
      </c>
      <c r="D18" s="2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34.880000000000003</v>
      </c>
      <c r="C4" s="10">
        <v>16.28</v>
      </c>
      <c r="D4" s="10">
        <v>37.21</v>
      </c>
      <c r="E4" s="3"/>
    </row>
    <row r="5" spans="1:5">
      <c r="A5" s="3" t="s">
        <v>8</v>
      </c>
      <c r="B5" s="10">
        <v>65.12</v>
      </c>
      <c r="C5" s="10">
        <v>83.72</v>
      </c>
      <c r="D5" s="10">
        <v>62.79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17.02</v>
      </c>
      <c r="C10" s="10">
        <v>19.149999999999999</v>
      </c>
      <c r="D10" s="10">
        <v>25.53</v>
      </c>
      <c r="E10" s="3"/>
    </row>
    <row r="11" spans="1:5">
      <c r="A11" s="3" t="s">
        <v>8</v>
      </c>
      <c r="B11" s="10">
        <v>82.98</v>
      </c>
      <c r="C11" s="10">
        <v>80.849999999999994</v>
      </c>
      <c r="D11" s="10">
        <v>74.47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>
        <v>2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0" sqref="E20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18.600000000000001</v>
      </c>
      <c r="C4" s="10">
        <v>27.91</v>
      </c>
      <c r="D4" s="10">
        <v>18.600000000000001</v>
      </c>
      <c r="E4" s="3"/>
    </row>
    <row r="5" spans="1:5">
      <c r="A5" s="3" t="s">
        <v>8</v>
      </c>
      <c r="B5" s="10">
        <v>79.069999999999993</v>
      </c>
      <c r="C5" s="10">
        <v>72.09</v>
      </c>
      <c r="D5" s="10">
        <v>81.400000000000006</v>
      </c>
      <c r="E5" s="3"/>
    </row>
    <row r="6" spans="1:5">
      <c r="A6" s="3" t="s">
        <v>9</v>
      </c>
      <c r="B6" s="10">
        <v>2.33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14.89</v>
      </c>
      <c r="C10" s="10">
        <v>34.04</v>
      </c>
      <c r="D10" s="10">
        <v>14.89</v>
      </c>
      <c r="E10" s="3"/>
    </row>
    <row r="11" spans="1:5">
      <c r="A11" s="3" t="s">
        <v>8</v>
      </c>
      <c r="B11" s="10">
        <v>85.11</v>
      </c>
      <c r="C11" s="10">
        <v>65.959999999999994</v>
      </c>
      <c r="D11" s="10">
        <v>85.11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/>
      <c r="D18" s="2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6" sqref="B16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30.23</v>
      </c>
      <c r="C4" s="10">
        <v>4.6500000000000004</v>
      </c>
      <c r="D4" s="10">
        <v>37.21</v>
      </c>
      <c r="E4" s="2"/>
    </row>
    <row r="5" spans="1:5">
      <c r="A5" s="3" t="s">
        <v>8</v>
      </c>
      <c r="B5" s="10">
        <v>69.77</v>
      </c>
      <c r="C5" s="10">
        <v>95.35</v>
      </c>
      <c r="D5" s="10">
        <v>62.79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19.149999999999999</v>
      </c>
      <c r="C10" s="10">
        <v>19.149999999999999</v>
      </c>
      <c r="D10" s="10">
        <v>23.4</v>
      </c>
      <c r="E10" s="2"/>
    </row>
    <row r="11" spans="1:5">
      <c r="A11" s="3" t="s">
        <v>8</v>
      </c>
      <c r="B11" s="10">
        <v>78.72</v>
      </c>
      <c r="C11" s="10">
        <v>80.849999999999994</v>
      </c>
      <c r="D11" s="10">
        <v>76.599999999999994</v>
      </c>
      <c r="E11" s="2"/>
    </row>
    <row r="12" spans="1:5">
      <c r="A12" s="3" t="s">
        <v>9</v>
      </c>
      <c r="B12" s="10">
        <v>2.13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3</v>
      </c>
      <c r="C18" s="5"/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20.93</v>
      </c>
      <c r="C4" s="10">
        <v>18.600000000000001</v>
      </c>
      <c r="D4" s="10">
        <v>13.95</v>
      </c>
      <c r="E4" s="2"/>
    </row>
    <row r="5" spans="1:5">
      <c r="A5" s="3" t="s">
        <v>8</v>
      </c>
      <c r="B5" s="10">
        <v>79.069999999999993</v>
      </c>
      <c r="C5" s="10">
        <v>81.400000000000006</v>
      </c>
      <c r="D5" s="10">
        <v>86.05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42.55</v>
      </c>
      <c r="C10" s="10">
        <v>23.4</v>
      </c>
      <c r="D10" s="10">
        <v>27.66</v>
      </c>
      <c r="E10" s="2"/>
    </row>
    <row r="11" spans="1:5">
      <c r="A11" s="3" t="s">
        <v>8</v>
      </c>
      <c r="B11" s="10">
        <v>57.45</v>
      </c>
      <c r="C11" s="10">
        <v>76.599999999999994</v>
      </c>
      <c r="D11" s="10">
        <v>72.34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20.93</v>
      </c>
      <c r="C4" s="10">
        <v>23.26</v>
      </c>
      <c r="D4" s="10">
        <v>20.93</v>
      </c>
      <c r="E4" s="2"/>
    </row>
    <row r="5" spans="1:5">
      <c r="A5" s="3" t="s">
        <v>8</v>
      </c>
      <c r="B5" s="10">
        <v>79.069999999999993</v>
      </c>
      <c r="C5" s="10">
        <v>76.739999999999995</v>
      </c>
      <c r="D5" s="10">
        <v>76.739999999999995</v>
      </c>
      <c r="E5" s="2"/>
    </row>
    <row r="6" spans="1:5">
      <c r="A6" s="3" t="s">
        <v>9</v>
      </c>
      <c r="B6" s="10">
        <v>0</v>
      </c>
      <c r="C6" s="10">
        <v>0</v>
      </c>
      <c r="D6" s="10">
        <v>2.33</v>
      </c>
      <c r="E6" s="2">
        <v>2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42.55</v>
      </c>
      <c r="C10" s="10">
        <v>14.89</v>
      </c>
      <c r="D10" s="10">
        <v>12.77</v>
      </c>
      <c r="E10" s="2"/>
    </row>
    <row r="11" spans="1:5">
      <c r="A11" s="3" t="s">
        <v>8</v>
      </c>
      <c r="B11" s="10">
        <v>57.45</v>
      </c>
      <c r="C11" s="10">
        <v>85.11</v>
      </c>
      <c r="D11" s="10">
        <v>87.23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/>
      <c r="C18" s="5">
        <v>2</v>
      </c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13.95</v>
      </c>
      <c r="C4" s="10">
        <v>13.95</v>
      </c>
      <c r="D4" s="10">
        <v>11.63</v>
      </c>
      <c r="E4" s="2"/>
    </row>
    <row r="5" spans="1:5">
      <c r="A5" s="3" t="s">
        <v>8</v>
      </c>
      <c r="B5" s="10">
        <v>86.05</v>
      </c>
      <c r="C5" s="10">
        <v>86.05</v>
      </c>
      <c r="D5" s="10">
        <v>88.37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12.77</v>
      </c>
      <c r="C10" s="10">
        <v>19.149999999999999</v>
      </c>
      <c r="D10" s="10">
        <v>10.64</v>
      </c>
      <c r="E10" s="2"/>
    </row>
    <row r="11" spans="1:5">
      <c r="A11" s="3" t="s">
        <v>8</v>
      </c>
      <c r="B11" s="10">
        <v>87.23</v>
      </c>
      <c r="C11" s="10">
        <v>78.72</v>
      </c>
      <c r="D11" s="10">
        <v>89.36</v>
      </c>
      <c r="E11" s="2"/>
    </row>
    <row r="12" spans="1:5">
      <c r="A12" s="3" t="s">
        <v>9</v>
      </c>
      <c r="B12" s="10">
        <v>0</v>
      </c>
      <c r="C12" s="10">
        <v>2.13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33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1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C12" sqref="C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5</v>
      </c>
      <c r="F4" s="8">
        <f>E4/9</f>
        <v>0.55555555555555558</v>
      </c>
      <c r="G4" s="2">
        <v>3</v>
      </c>
      <c r="H4" s="8">
        <f>G4/9</f>
        <v>0.33333333333333331</v>
      </c>
      <c r="I4" s="2">
        <v>1</v>
      </c>
      <c r="J4" s="8">
        <f>I4/9</f>
        <v>0.1111111111111111</v>
      </c>
      <c r="K4" s="2">
        <v>2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4</v>
      </c>
      <c r="F5" s="8">
        <f t="shared" ref="F5:F10" si="0">E5/9</f>
        <v>0.44444444444444442</v>
      </c>
      <c r="G5" s="2">
        <v>2</v>
      </c>
      <c r="H5" s="8">
        <f t="shared" ref="H5:H9" si="1">G5/9</f>
        <v>0.22222222222222221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4</v>
      </c>
      <c r="F6" s="8">
        <f t="shared" si="0"/>
        <v>0.44444444444444442</v>
      </c>
      <c r="G6" s="2">
        <v>3</v>
      </c>
      <c r="H6" s="8">
        <f t="shared" si="1"/>
        <v>0.33333333333333331</v>
      </c>
      <c r="I6" s="2">
        <v>2</v>
      </c>
      <c r="J6" s="8">
        <f t="shared" si="2"/>
        <v>0.22222222222222221</v>
      </c>
      <c r="K6" s="2">
        <v>2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5</v>
      </c>
      <c r="F7" s="8">
        <f t="shared" si="0"/>
        <v>0.55555555555555558</v>
      </c>
      <c r="G7" s="2">
        <v>2</v>
      </c>
      <c r="H7" s="8">
        <f t="shared" si="1"/>
        <v>0.22222222222222221</v>
      </c>
      <c r="I7" s="2">
        <v>2</v>
      </c>
      <c r="J7" s="8">
        <f t="shared" si="2"/>
        <v>0.22222222222222221</v>
      </c>
      <c r="K7" s="2">
        <v>3</v>
      </c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0</v>
      </c>
      <c r="F8" s="8">
        <f t="shared" si="0"/>
        <v>0</v>
      </c>
      <c r="G8" s="2">
        <v>6</v>
      </c>
      <c r="H8" s="8">
        <f t="shared" si="1"/>
        <v>0.66666666666666663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0"/>
        <v>0.44444444444444442</v>
      </c>
      <c r="G9" s="2">
        <v>3</v>
      </c>
      <c r="H9" s="8">
        <f t="shared" si="1"/>
        <v>0.33333333333333331</v>
      </c>
      <c r="I9" s="2">
        <v>2</v>
      </c>
      <c r="J9" s="8">
        <f t="shared" si="2"/>
        <v>0.22222222222222221</v>
      </c>
      <c r="K9" s="2">
        <v>2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5</v>
      </c>
      <c r="F10" s="8">
        <f t="shared" si="0"/>
        <v>0.55555555555555558</v>
      </c>
      <c r="G10" s="2">
        <v>2</v>
      </c>
      <c r="H10" s="8">
        <f>G10/9</f>
        <v>0.22222222222222221</v>
      </c>
      <c r="I10" s="2">
        <v>2</v>
      </c>
      <c r="J10" s="8">
        <f t="shared" si="2"/>
        <v>0.22222222222222221</v>
      </c>
      <c r="K10" s="2">
        <v>3</v>
      </c>
      <c r="L10" s="2">
        <v>2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27</v>
      </c>
      <c r="F11" s="8">
        <f t="shared" ref="F11" si="3">E11/63</f>
        <v>0.42857142857142855</v>
      </c>
      <c r="G11" s="2">
        <f>SUM(G4:G10)</f>
        <v>21</v>
      </c>
      <c r="H11" s="8">
        <f t="shared" ref="H11" si="4">G11/63</f>
        <v>0.33333333333333331</v>
      </c>
      <c r="I11" s="2">
        <f>SUM(I4:I10)</f>
        <v>15</v>
      </c>
      <c r="J11" s="8">
        <f>I11/63</f>
        <v>0.23809523809523808</v>
      </c>
      <c r="K11" s="2">
        <f>SUM(K4:K10)</f>
        <v>18</v>
      </c>
      <c r="L11" s="2">
        <f>SUM(L4:L10)</f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2009-11-17T20:35:20Z</dcterms:modified>
</cp:coreProperties>
</file>